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3\дороги\"/>
    </mc:Choice>
  </mc:AlternateContent>
  <xr:revisionPtr revIDLastSave="0" documentId="13_ncr:1_{A26E1919-6C2D-42EA-B6C5-B522FA259A9B}" xr6:coauthVersionLast="47" xr6:coauthVersionMax="47" xr10:uidLastSave="{00000000-0000-0000-0000-000000000000}"/>
  <bookViews>
    <workbookView xWindow="735" yWindow="735" windowWidth="17640" windowHeight="138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47" i="1" l="1"/>
  <c r="G47" i="1"/>
  <c r="G48" i="1"/>
  <c r="F48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<sst xmlns="http://schemas.openxmlformats.org/spreadsheetml/2006/main" count="91" uniqueCount="68">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</sst>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4" workbookViewId="0">
      <selection activeCell="K43" sqref="K43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44958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208358.37</v>
      </c>
      <c r="G9" s="3">
        <v>208358.37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2597400</v>
      </c>
      <c r="G10" s="88">
        <v>36161.199999999997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841400</v>
      </c>
      <c r="G17" s="5">
        <f t="shared" si="1"/>
        <v>36161.199999999997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398500</v>
      </c>
      <c r="G18" s="8">
        <v>15717.48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2800</v>
      </c>
      <c r="G19" s="8">
        <v>33.82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492700</v>
      </c>
      <c r="G20" s="8">
        <v>22277.48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-52600</v>
      </c>
      <c r="G21" s="8">
        <v>-1867.58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1756000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2596300</v>
      </c>
      <c r="G30" s="88">
        <v>56200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1848500</v>
      </c>
      <c r="G32" s="22">
        <v>56200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1756000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92500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92500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747800</v>
      </c>
      <c r="G38" s="40">
        <v>56200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747800</v>
      </c>
      <c r="G42" s="55">
        <v>56200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188319.57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f>SUM(F50+F51)</f>
        <v>2596300</v>
      </c>
      <c r="G47" s="88">
        <f>SUM(G48:G51)</f>
        <v>56200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1848500</v>
      </c>
      <c r="G50" s="78"/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v>747800</v>
      </c>
      <c r="G51" s="82">
        <v>56200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2023-02-03T08:56:03Z</dcterms:modified>
</cp:coreProperties>
</file>