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0\дороги\"/>
    </mc:Choice>
  </mc:AlternateContent>
  <xr:revisionPtr revIDLastSave="0" documentId="13_ncr:1_{A976FD43-7314-49CE-84BF-F4D9DA04CC0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<sst xmlns="http://schemas.openxmlformats.org/spreadsheetml/2006/main" count="91" uniqueCount="68">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</sst>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9" workbookViewId="0">
      <selection activeCell="K41" sqref="K41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44197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175210.77</v>
      </c>
      <c r="G9" s="3">
        <v>175210.77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2090000</v>
      </c>
      <c r="G10" s="88">
        <f>G17+G24</f>
        <v>2006592.9300000002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771000</v>
      </c>
      <c r="G17" s="5">
        <f t="shared" si="1"/>
        <v>687592.93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353000</v>
      </c>
      <c r="G18" s="8">
        <v>317143.82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1800</v>
      </c>
      <c r="G19" s="8">
        <v>2268.44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461700</v>
      </c>
      <c r="G20" s="8">
        <v>426647.55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-45500</v>
      </c>
      <c r="G21" s="8">
        <v>-58466.879999999997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1319000</v>
      </c>
      <c r="G24" s="12">
        <v>1319000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2265210.77</v>
      </c>
      <c r="G30" s="88">
        <v>2118713.91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1319000</v>
      </c>
      <c r="G32" s="22">
        <v>1319000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1319000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75219.75</v>
      </c>
      <c r="G35" s="22">
        <v>75219.75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75219.75</v>
      </c>
      <c r="G36" s="28">
        <v>75219.75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870991.02</v>
      </c>
      <c r="G38" s="40">
        <v>724494.16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870991.02</v>
      </c>
      <c r="G42" s="55">
        <v>724494.16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63089.79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2265210.77</v>
      </c>
      <c r="G47" s="88">
        <v>2118713.91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1394219.75</v>
      </c>
      <c r="G50" s="78">
        <v>1394219.75</v>
      </c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870991.02</v>
      </c>
      <c r="G51" s="82">
        <v>724494.16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2021-01-14T13:01:32Z</dcterms:modified>
</cp:coreProperties>
</file>